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E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<sst xmlns="http://schemas.openxmlformats.org/spreadsheetml/2006/main" count="39" uniqueCount="30">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</sst>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45258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275</v>
      </c>
      <c r="D6" s="32" t="s">
        <v>27</v>
      </c>
      <c r="E6" s="21">
        <v>255</v>
      </c>
      <c r="F6" s="27">
        <v>0</v>
      </c>
      <c r="G6" s="21">
        <v>347</v>
      </c>
      <c r="H6" s="21">
        <v>11</v>
      </c>
      <c r="I6" s="21">
        <v>16</v>
      </c>
      <c r="J6" s="22">
        <v>58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28</v>
      </c>
      <c r="E9" s="21">
        <v>60</v>
      </c>
      <c r="F9" s="27">
        <v>0</v>
      </c>
      <c r="G9" s="21">
        <v>137</v>
      </c>
      <c r="H9" s="21">
        <v>2.37</v>
      </c>
      <c r="I9" s="21">
        <v>16.38</v>
      </c>
      <c r="J9" s="22">
        <v>8.64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395</v>
      </c>
      <c r="D11" s="35" t="s">
        <v>29</v>
      </c>
      <c r="E11" s="30">
        <v>200</v>
      </c>
      <c r="F11" s="36">
        <v>0</v>
      </c>
      <c r="G11" s="30">
        <v>90</v>
      </c>
      <c r="H11" s="30">
        <v>3</v>
      </c>
      <c r="I11" s="30">
        <v>3</v>
      </c>
      <c r="J11" s="31">
        <v>20</v>
      </c>
    </row>
    <row r="12" spans="1:10" ht="15.75" thickBot="1">
      <c r="A12" s="4"/>
      <c r="B12" s="20" t="s">
        <v>25</v>
      </c>
      <c r="C12" s="20"/>
      <c r="D12" s="33"/>
      <c r="E12" s="23">
        <f>SUM(E6:E11)</f>
        <v>515</v>
      </c>
      <c r="F12" s="16">
        <v>89</v>
      </c>
      <c r="G12" s="23">
        <f t="shared" ref="G12:J12" si="0">SUM(G6:G11)</f>
        <v>574</v>
      </c>
      <c r="H12" s="23">
        <f t="shared" si="0"/>
        <v>16.37</v>
      </c>
      <c r="I12" s="23">
        <f t="shared" si="0"/>
        <v>35.379999999999995</v>
      </c>
      <c r="J12" s="23">
        <f t="shared" si="0"/>
        <v>86.64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2023-11-27T01:04:47Z</dcterms:modified>
</cp:coreProperties>
</file>